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<sst xmlns="http://schemas.openxmlformats.org/spreadsheetml/2006/main" uniqueCount="55">
  <si>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</si>
  <si>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</si>
  <si>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</si>
  <si>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สวิทย์ ขุนคงเสถียร    เลขที่ 16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</si>
  <si>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</si>
  <si>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</si>
  <si>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</si>
  <si>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</si>
  <si>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</si>
  <si>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</si>
  <si>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</si>
  <si>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</si>
  <si>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</si>
  <si>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</si>
  <si>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</si>
  <si>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</si>
  <si>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</si>
  <si>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</si>
  <si>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</si>
  <si>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</si>
  <si>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</si>
  <si>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</si>
  <si>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</si>
  <si>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</si>
  <si>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</si>
  <si>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</si>
  <si>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</si>
  <si>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</si>
  <si>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</si>
  <si>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</si>
  <si>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</si>
  <si>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</si>
  <si>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</si>
  <si>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</si>
  <si>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</si>
  <si>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</si>
  <si>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</si>
  <si>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</si>
  <si>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</si>
  <si>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</si>
  <si>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ส757/1511</t>
  </si>
  <si>
    <t>นาย สวิทย์ ขุนคงเสถียร</t>
  </si>
  <si>
    <t>เลขที่ 16 ม.2</t>
  </si>
  <si>
    <t>09H119</t>
  </si>
  <si>
    <t>โฉนด</t>
  </si>
  <si>
    <t>1428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</si>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</sst>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/>
      <c r="C10" s="71" t="s">
        <v>41</v>
      </c>
      <c r="D10" s="71" t="s">
        <v>42</v>
      </c>
      <c r="E10" s="71">
        <v>1</v>
      </c>
      <c r="F10" s="71">
        <v>8448</v>
      </c>
      <c r="G10" s="72" t="s">
        <v>43</v>
      </c>
      <c r="H10" s="69" t="s">
        <v>44</v>
      </c>
      <c r="I10" s="69" t="s">
        <v>45</v>
      </c>
      <c r="J10" s="69">
        <v>0</v>
      </c>
      <c r="K10" s="69">
        <v>0</v>
      </c>
      <c r="L10" s="70">
        <v>27</v>
      </c>
      <c r="M10" s="69" t="s">
        <v>46</v>
      </c>
      <c r="N10" s="73" t="str">
        <f>((J10*400)+(K10*100))+L10</f>
        <v>0</v>
      </c>
      <c r="O10" s="73">
        <v>3000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47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2</v>
      </c>
      <c r="L11" s="70">
        <v>27.5</v>
      </c>
      <c r="M11" s="69" t="s">
        <v>48</v>
      </c>
      <c r="N11" s="73" t="str">
        <f>((J11*400)+(K11*100))+L11</f>
        <v>0</v>
      </c>
      <c r="O11" s="73">
        <v>3000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4.5</v>
      </c>
      <c r="M12" s="69" t="s">
        <v>49</v>
      </c>
      <c r="N12" s="73" t="str">
        <f>((J12*400)+(K12*100))+L12</f>
        <v>0</v>
      </c>
      <c r="O12" s="73">
        <v>3000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47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50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53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54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